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Expanding Skills For Listening\ESL 1\"/>
    </mc:Choice>
  </mc:AlternateContent>
  <xr:revisionPtr revIDLastSave="0" documentId="13_ncr:1_{DF809262-A933-4284-A631-D7302AA370E3}" xr6:coauthVersionLast="47" xr6:coauthVersionMax="47" xr10:uidLastSave="{00000000-0000-0000-0000-000000000000}"/>
  <bookViews>
    <workbookView xWindow="15975" yWindow="1440" windowWidth="16425" windowHeight="15315" tabRatio="789" xr2:uid="{00000000-000D-0000-FFFF-FFFF00000000}"/>
  </bookViews>
  <sheets>
    <sheet name="LS 2nd Book 2 Word List" sheetId="1" r:id="rId1"/>
  </sheets>
  <calcPr calcId="144525"/>
</workbook>
</file>

<file path=xl/sharedStrings.xml><?xml version="1.0" encoding="utf-8"?>
<sst xmlns="http://schemas.openxmlformats.org/spreadsheetml/2006/main" count="486" uniqueCount="377">
  <si>
    <t>Word</t>
    <phoneticPr fontId="1" type="noConversion"/>
  </si>
  <si>
    <t>Part of Speech</t>
    <phoneticPr fontId="1" type="noConversion"/>
  </si>
  <si>
    <t>Example</t>
    <phoneticPr fontId="1" type="noConversion"/>
  </si>
  <si>
    <t>Meaning</t>
    <phoneticPr fontId="1" type="noConversion"/>
  </si>
  <si>
    <t>Unit</t>
    <phoneticPr fontId="1" type="noConversion"/>
  </si>
  <si>
    <t>v.phrase</t>
  </si>
  <si>
    <t>n.</t>
  </si>
  <si>
    <t>v.</t>
  </si>
  <si>
    <t>a</t>
  </si>
  <si>
    <t>adj.</t>
  </si>
  <si>
    <t>adv.</t>
  </si>
  <si>
    <t>prep.phrase</t>
  </si>
  <si>
    <t>a.</t>
  </si>
  <si>
    <t>v. phrase</t>
  </si>
  <si>
    <t>goldfish</t>
  </si>
  <si>
    <t>a small, shiny, gold or orange-colored fish</t>
  </si>
  <si>
    <t>My first pet was a goldfish.</t>
  </si>
  <si>
    <t>bathe</t>
  </si>
  <si>
    <t>to wash</t>
  </si>
  <si>
    <t xml:space="preserve">I bathed before I went to sleep last night. </t>
  </si>
  <si>
    <t>pet store</t>
  </si>
  <si>
    <t xml:space="preserve">a store that sells pets                      </t>
  </si>
  <si>
    <t xml:space="preserve">I love to visit the pet store and look at all the animals. </t>
  </si>
  <si>
    <t>dirty</t>
  </si>
  <si>
    <t xml:space="preserve">to be covered with dirt </t>
  </si>
  <si>
    <t>My dog got all dirty right after I gave him a bath.</t>
  </si>
  <si>
    <t>soap</t>
  </si>
  <si>
    <t>a mixture containing fats or oils and other substances, used for washing</t>
  </si>
  <si>
    <t>Always clean your hands with soap.</t>
  </si>
  <si>
    <t>loud</t>
  </si>
  <si>
    <t>marked by intensity or volume of sound</t>
  </si>
  <si>
    <t>I woke up from the loud noise coming from the construction site.</t>
  </si>
  <si>
    <t>need</t>
  </si>
  <si>
    <t>to be in want</t>
  </si>
  <si>
    <t>I need to get my haircut today.</t>
  </si>
  <si>
    <t>hope</t>
  </si>
  <si>
    <t>to want something to happen or to be true</t>
  </si>
  <si>
    <t>Jenny hopes to become an astronaut some day.</t>
  </si>
  <si>
    <t>kitten</t>
  </si>
  <si>
    <t>young cat</t>
  </si>
  <si>
    <t>When a cat has a baby, it is called a kitten.</t>
  </si>
  <si>
    <t>hide</t>
  </si>
  <si>
    <t>to put something in a place so that no one can find it</t>
  </si>
  <si>
    <t>Sometimes I hide my diary, but then I can’t find it.</t>
  </si>
  <si>
    <t>mall</t>
  </si>
  <si>
    <t>a very large building that contains many shops and restaurants</t>
  </si>
  <si>
    <t xml:space="preserve">When I was a teenager, I use to love to go to the mall with my friends on the weekends. </t>
  </si>
  <si>
    <t>bat</t>
  </si>
  <si>
    <t>a small flying animal with big ears and wings of skin</t>
  </si>
  <si>
    <t>Bats are useful because they like to eat mosquitos.</t>
  </si>
  <si>
    <t>send</t>
  </si>
  <si>
    <t>to send a letter, email etc. to someone</t>
  </si>
  <si>
    <t>Tom sent off a package to his mum for her birthday.</t>
  </si>
  <si>
    <t>ride</t>
  </si>
  <si>
    <t>a trip on an animal, vehicle, etc.   to sit on an animal, vehicle , etc.  while controlling its movement</t>
  </si>
  <si>
    <t>It's a short bus ride to the airport.(n)  I ride to work on my bike. (v)</t>
  </si>
  <si>
    <t>visit</t>
  </si>
  <si>
    <t xml:space="preserve"> to go see a person or place</t>
  </si>
  <si>
    <t>place</t>
  </si>
  <si>
    <t>an area, town, building, etc.</t>
  </si>
  <si>
    <t>There's a hidden place in the city, with many restaurants.</t>
  </si>
  <si>
    <t>next</t>
  </si>
  <si>
    <t>immediately following, as in time, order, or sequence</t>
  </si>
  <si>
    <t>Please don't be late next time.</t>
  </si>
  <si>
    <t>buy</t>
  </si>
  <si>
    <t>to get something by giving someone else money</t>
  </si>
  <si>
    <t>It's impossible to buy something if you have no money.</t>
  </si>
  <si>
    <t>corner</t>
  </si>
  <si>
    <t>n..</t>
  </si>
  <si>
    <t>the position at which two lines, surfaces, or edges meet and form an angle</t>
  </si>
  <si>
    <t>I bumped my leg on the corner of the table.</t>
  </si>
  <si>
    <t>special</t>
  </si>
  <si>
    <t xml:space="preserve"> not ordinary; exceptional</t>
  </si>
  <si>
    <t>Today is a special day. It's my birthday!</t>
  </si>
  <si>
    <t>David went to visit his sick grandma at the hospital.</t>
  </si>
  <si>
    <t>v.n.</t>
  </si>
  <si>
    <t>chef</t>
  </si>
  <si>
    <t xml:space="preserve">Brian studied at an institute to be a chef. </t>
  </si>
  <si>
    <t>pot</t>
  </si>
  <si>
    <t>a container, usually round, especially used to cook food</t>
  </si>
  <si>
    <t xml:space="preserve">She boiled some water in a pot and added noodles. </t>
  </si>
  <si>
    <t>closely</t>
  </si>
  <si>
    <t>with exactness; not going far from</t>
  </si>
  <si>
    <t>You watch closely resembles the one I saw in a magazine.</t>
  </si>
  <si>
    <t>burn</t>
  </si>
  <si>
    <t xml:space="preserve"> if something is burning it is being damaged or destroyed with fire</t>
  </si>
  <si>
    <t>It is illegal to burn things in your backyard.</t>
  </si>
  <si>
    <t>order</t>
  </si>
  <si>
    <t>a request to make, supply, or deliver food or goods</t>
  </si>
  <si>
    <t>He took my order and went back to the kitchen.</t>
  </si>
  <si>
    <t>oven</t>
  </si>
  <si>
    <t>a chamber or enclosed compartment for heating, baking, or roasting food</t>
  </si>
  <si>
    <t>Put the cake in the oven and bake it for 45 minutes.</t>
  </si>
  <si>
    <t>later</t>
  </si>
  <si>
    <t xml:space="preserve">afterward </t>
  </si>
  <si>
    <t>Let's go to a movie after dinner.</t>
  </si>
  <si>
    <t>drop</t>
  </si>
  <si>
    <t>to fall suddenly or unexpectantly</t>
  </si>
  <si>
    <t>I dropped my bowl of ice cream on the floor.</t>
  </si>
  <si>
    <t>wipe</t>
  </si>
  <si>
    <t>to slide something, especially a piece of cloth, over the surface of something else, in order to remove dirt, food or liquid</t>
  </si>
  <si>
    <t xml:space="preserve">I took a cloth and wiped the dust away from my computer screen. </t>
  </si>
  <si>
    <t>for free</t>
  </si>
  <si>
    <t>without charge</t>
  </si>
  <si>
    <t xml:space="preserve">They gave us a sample of ice cream for free. </t>
  </si>
  <si>
    <t>break</t>
  </si>
  <si>
    <t>to cause something to separate suddenly or violently into two or more pieces</t>
  </si>
  <si>
    <t>The plate fell to the floor and broke.</t>
  </si>
  <si>
    <t>messy</t>
  </si>
  <si>
    <t>cluttered, disorderly</t>
  </si>
  <si>
    <t>Her desk was always messy; she had paper everywhere.</t>
  </si>
  <si>
    <t>pottery</t>
  </si>
  <si>
    <t>tools made from baked clay</t>
  </si>
  <si>
    <t>Pottery looks simple, but it requires a lot of dexterity.</t>
  </si>
  <si>
    <t>clay</t>
  </si>
  <si>
    <t>a soft, sticky mud used for making things</t>
  </si>
  <si>
    <t>The artist's clay figures were extraordinary.</t>
  </si>
  <si>
    <t>hole</t>
  </si>
  <si>
    <t>an opening through something; gap</t>
  </si>
  <si>
    <t>Who dug that hole in the garden?</t>
  </si>
  <si>
    <t>ruin</t>
  </si>
  <si>
    <t xml:space="preserve">to damage greatly </t>
  </si>
  <si>
    <t xml:space="preserve">He ruined his  white shirt when he spilled tomato soup on himself. </t>
  </si>
  <si>
    <t>thin</t>
  </si>
  <si>
    <t>having a small distance between two opposite sides</t>
  </si>
  <si>
    <t xml:space="preserve">She was wearing only a thin jacket.  </t>
  </si>
  <si>
    <t>made of</t>
  </si>
  <si>
    <t>what something is composed of</t>
  </si>
  <si>
    <t xml:space="preserve">The colorful vase was made of clay. </t>
  </si>
  <si>
    <t>bowl</t>
  </si>
  <si>
    <t xml:space="preserve"> a round container that you use for eating, serving, or preparing food</t>
  </si>
  <si>
    <t>Tom ate four bowls of rice!</t>
  </si>
  <si>
    <t>drip</t>
  </si>
  <si>
    <t>to produce drops of liquid</t>
  </si>
  <si>
    <t>I could hear the water dripping from the faucet.</t>
  </si>
  <si>
    <t>broom</t>
  </si>
  <si>
    <t>a brush with a long handle, used for cleaning the floor</t>
  </si>
  <si>
    <t>Put the broom back in the closet when you are finished using it.</t>
  </si>
  <si>
    <t>sweep</t>
  </si>
  <si>
    <t>to clean, especially a floor, by using a brush to collect the dirt into one place from which it can be removed</t>
  </si>
  <si>
    <t xml:space="preserve">After you sweep the kitchen, please do the dishes. </t>
  </si>
  <si>
    <t>mop</t>
  </si>
  <si>
    <t>a stick having at one end a mass of thick, cloth, strings or a sponge that you slide along a floor to spread or absorb a liquid in cleaning the floor</t>
  </si>
  <si>
    <t xml:space="preserve">After Shannon mopped the floor, it looked so clean. </t>
  </si>
  <si>
    <t>vacuum up</t>
  </si>
  <si>
    <t>to use a vacuum cleaner to clean up an area</t>
  </si>
  <si>
    <t>I have to vacuum up the living room since it is so dirty.</t>
  </si>
  <si>
    <t>empty</t>
  </si>
  <si>
    <t xml:space="preserve">not occupied; with nobody inside </t>
  </si>
  <si>
    <t>When I arrived, the classroom was empty. The professor must have canceled class.</t>
  </si>
  <si>
    <t>trash</t>
  </si>
  <si>
    <t>anything that is worthless and of low quality</t>
  </si>
  <si>
    <t>Please take the trash out when you leave in the morning.</t>
  </si>
  <si>
    <t>go bad</t>
  </si>
  <si>
    <t>decayed; putrid; usually prefers to food</t>
  </si>
  <si>
    <t>rip</t>
  </si>
  <si>
    <t>to tear quickly and with force</t>
  </si>
  <si>
    <t xml:space="preserve">I ripped my sleeve putting on m shirt this morning. </t>
  </si>
  <si>
    <t>closet</t>
  </si>
  <si>
    <t>a small room or space in a wall where you can store things</t>
  </si>
  <si>
    <t xml:space="preserve">I took their coats and hung them in the  closet. </t>
  </si>
  <si>
    <t>fix</t>
  </si>
  <si>
    <t>to repair something</t>
  </si>
  <si>
    <t xml:space="preserve">William spent the afternoon fixing his car. </t>
  </si>
  <si>
    <t>stomachache</t>
  </si>
  <si>
    <t xml:space="preserve">pain in the stomach                               </t>
  </si>
  <si>
    <t>After eating too much ice cream, I got a stomachache.</t>
  </si>
  <si>
    <t>shot</t>
  </si>
  <si>
    <t>an injection of something, usually medicine</t>
  </si>
  <si>
    <t>look away</t>
  </si>
  <si>
    <t>to avert one's gaze</t>
  </si>
  <si>
    <t xml:space="preserve">Whenever I come into the room, she looks away. </t>
  </si>
  <si>
    <t>bandage</t>
  </si>
  <si>
    <t>a strip of cloth that is used to cover an injury on someone's body to protect it</t>
  </si>
  <si>
    <t xml:space="preserve">Ralph put a bandage on his injured knee. </t>
  </si>
  <si>
    <t>cough</t>
  </si>
  <si>
    <t>to force air out of your lungs through your throat with a short, loud sound</t>
  </si>
  <si>
    <t>She began to cough after entering the smokey room.</t>
  </si>
  <si>
    <t>sneeze</t>
  </si>
  <si>
    <t>to send air out of the nose and mouth in an explosive way that you cannot control</t>
  </si>
  <si>
    <t>When you sneeze, you suddenly take in your breath and then blow it down your nose noisily without being able to stop yourself.</t>
  </si>
  <si>
    <t>fever</t>
  </si>
  <si>
    <t>a condition in which the body's temperature is higher than usual, usually because of illness</t>
  </si>
  <si>
    <t xml:space="preserve">I woke up this morning with a headache and a fever. </t>
  </si>
  <si>
    <t>run</t>
  </si>
  <si>
    <t>to cause a liquid to flow, or to produce a liquid that flows</t>
  </si>
  <si>
    <t>He has a cold and his nose is running.</t>
  </si>
  <si>
    <t>medicine</t>
  </si>
  <si>
    <t xml:space="preserve"> a substance that you take to treat an illness</t>
  </si>
  <si>
    <t>Although medicine doesn't taste nice, it helps you feel better.</t>
  </si>
  <si>
    <t>hit</t>
  </si>
  <si>
    <t xml:space="preserve"> to give someone or something a blow; a knock, to knock into something</t>
  </si>
  <si>
    <t>The stone hit the side of the road.</t>
  </si>
  <si>
    <t>bald</t>
  </si>
  <si>
    <t>to have little or no hair on the head</t>
  </si>
  <si>
    <t>Most babies are bald when they are born.</t>
  </si>
  <si>
    <t>wrinkles</t>
  </si>
  <si>
    <t xml:space="preserve">small folds in the skin                            </t>
  </si>
  <si>
    <t>frown</t>
  </si>
  <si>
    <t>to bring your eyebrows together so that lines appear on your face above your eyes, in an expression of anger, or worry</t>
  </si>
  <si>
    <t xml:space="preserve">Sarah frowned when she learned she was not one of the winners. </t>
  </si>
  <si>
    <t>yell</t>
  </si>
  <si>
    <t xml:space="preserve">to speak loudly and in anger                  </t>
  </si>
  <si>
    <t>You don't need to yell, I can hear you!</t>
  </si>
  <si>
    <t>mean</t>
  </si>
  <si>
    <t>to represent something, or to refer to someone or something</t>
  </si>
  <si>
    <t>These figures mean that almost 10% of the population is out of work.</t>
  </si>
  <si>
    <t>rude</t>
  </si>
  <si>
    <t>making people angry by one's bad behavior or unkind words</t>
  </si>
  <si>
    <t>He yelled at the waitress, and the owner asked him to leave the restaurant because of his rude behavior.</t>
  </si>
  <si>
    <t>friendly</t>
  </si>
  <si>
    <t xml:space="preserve"> behave in a pleasant, kind way, and like to be with other people.</t>
  </si>
  <si>
    <t xml:space="preserve">Jacob is a very friendly person. </t>
  </si>
  <si>
    <t>shy</t>
  </si>
  <si>
    <t>uncomfortable with other people and unwilling to talk to them</t>
  </si>
  <si>
    <t xml:space="preserve">He was too shy to ask Doreen out for a date. </t>
  </si>
  <si>
    <t>tease</t>
  </si>
  <si>
    <t xml:space="preserve"> to say something to someone in order to have fun by embarrassing or annoying them</t>
  </si>
  <si>
    <t>Never tease someone when they are upset.</t>
  </si>
  <si>
    <t>alone</t>
  </si>
  <si>
    <t>without other people</t>
  </si>
  <si>
    <t xml:space="preserve">She decided to walk home alone. </t>
  </si>
  <si>
    <t>check out</t>
  </si>
  <si>
    <t>to view or look at</t>
  </si>
  <si>
    <t>chat with</t>
  </si>
  <si>
    <t>to have a casual conversation</t>
  </si>
  <si>
    <t xml:space="preserve">I chatted with Amy about her trip to Japan. </t>
  </si>
  <si>
    <t>be called</t>
  </si>
  <si>
    <t>to name something</t>
  </si>
  <si>
    <t>invent</t>
  </si>
  <si>
    <t>to produce for the first time</t>
  </si>
  <si>
    <t>Thomas Edison is credited with having invented such items as the light bulb, the phonograph, and the film projector.</t>
  </si>
  <si>
    <t>turn on</t>
  </si>
  <si>
    <t xml:space="preserve">to begin to use electricity                       </t>
  </si>
  <si>
    <t xml:space="preserve">Turn on the light so we can see what we are doing. </t>
  </si>
  <si>
    <t>look for</t>
  </si>
  <si>
    <t>seek or to try and find</t>
  </si>
  <si>
    <t>I was looking for a scarf to buy as a present for my friend's birthday.</t>
  </si>
  <si>
    <t>fit</t>
  </si>
  <si>
    <t xml:space="preserve"> to be the right size or shape for someone or something</t>
  </si>
  <si>
    <t>It is hard to find the piece that fits correctly in this jigsaw puzzle.</t>
  </si>
  <si>
    <t>work</t>
  </si>
  <si>
    <t>to function in the right way</t>
  </si>
  <si>
    <t xml:space="preserve">My car does not work to well in the cold weather. </t>
  </si>
  <si>
    <t>button</t>
  </si>
  <si>
    <t>a key on a device that is pressed to operate it</t>
  </si>
  <si>
    <t>Press the button to turn on the computer.</t>
  </si>
  <si>
    <t>write back</t>
  </si>
  <si>
    <t>to reply</t>
  </si>
  <si>
    <t xml:space="preserve">Write back to me with your ideas when you get time. </t>
  </si>
  <si>
    <t>visitor</t>
  </si>
  <si>
    <t>someone who visits a person or place</t>
  </si>
  <si>
    <t xml:space="preserve">We had so many visitors to the restaurant today. </t>
  </si>
  <si>
    <t>get better</t>
  </si>
  <si>
    <t>to improve in ability, health, etc.</t>
  </si>
  <si>
    <t xml:space="preserve">With all the practice, I'm getting better at bowling. </t>
  </si>
  <si>
    <t>wax museum</t>
  </si>
  <si>
    <t>a museum with wax copies of famous people usually in scenes associated with their lives</t>
  </si>
  <si>
    <t>figures</t>
  </si>
  <si>
    <t>a painting, drawing, or model of a person</t>
  </si>
  <si>
    <t xml:space="preserve">Tony made figures of his family out of clay. </t>
  </si>
  <si>
    <t>rain forest</t>
  </si>
  <si>
    <t>a forest in a tropical area which receives a lot of rain</t>
  </si>
  <si>
    <t xml:space="preserve">The Amazon rain forest is the largest in the world. </t>
  </si>
  <si>
    <t>pack</t>
  </si>
  <si>
    <t xml:space="preserve">to put something into a bag, box, etc. </t>
  </si>
  <si>
    <t>Joanie packed her lunch in her backpack.</t>
  </si>
  <si>
    <t>turn</t>
  </si>
  <si>
    <t>to become or change into something</t>
  </si>
  <si>
    <t xml:space="preserve">His skin turned brown from spending time in the sun. </t>
  </si>
  <si>
    <t>be lost</t>
  </si>
  <si>
    <t>to not know where one is or where one is going</t>
  </si>
  <si>
    <t xml:space="preserve">Since I wasn't familiar with the city, I got lost easily. </t>
  </si>
  <si>
    <t>next to</t>
  </si>
  <si>
    <t>beside</t>
  </si>
  <si>
    <t>The bakery is right next to the supermarket, so you can buy your bread and groceries together.</t>
  </si>
  <si>
    <t>turn right</t>
  </si>
  <si>
    <t>to move or go in the direction of the right</t>
  </si>
  <si>
    <t xml:space="preserve">Turn right at the stop sign and my house will be the one with the giant tree in the yard. </t>
  </si>
  <si>
    <t>throw away</t>
  </si>
  <si>
    <t xml:space="preserve">to dismiss; to get rid of
</t>
  </si>
  <si>
    <t xml:space="preserve">I threw away my tissue after I was finished using it. </t>
  </si>
  <si>
    <t>trash can</t>
  </si>
  <si>
    <t>a bin or receptacle that garbage is placed</t>
  </si>
  <si>
    <t xml:space="preserve">The trash can was full so I emptied it. </t>
  </si>
  <si>
    <t>turn over</t>
  </si>
  <si>
    <t>to turn upside down</t>
  </si>
  <si>
    <t xml:space="preserve">I turned the box over to make sure nothing was in it. </t>
  </si>
  <si>
    <t>bottom</t>
  </si>
  <si>
    <t>the lowest possible location</t>
  </si>
  <si>
    <t xml:space="preserve">The bottom of the soda can had a small amount of liquid left in it. </t>
  </si>
  <si>
    <t>recycle</t>
  </si>
  <si>
    <t xml:space="preserve">to clean and change for a new use </t>
  </si>
  <si>
    <t>You can help the environment by recycling paper.</t>
  </si>
  <si>
    <t>cheap</t>
  </si>
  <si>
    <t>Goods or services that are cheap cost less money than usual or than you expected.</t>
  </si>
  <si>
    <t>Food is so cheap in Vietnam and so delicious!</t>
  </si>
  <si>
    <t>shape</t>
  </si>
  <si>
    <t>to have an effect</t>
  </si>
  <si>
    <t>Newspaper stories help shape people's opinions about political candidates.</t>
  </si>
  <si>
    <t>environment</t>
  </si>
  <si>
    <t xml:space="preserve"> all the things and conditions that surround a person, animal or plant</t>
  </si>
  <si>
    <t>The environment is very fragile right now, we all must look after it.</t>
  </si>
  <si>
    <t>symbol</t>
  </si>
  <si>
    <t>a picture used to represent something</t>
  </si>
  <si>
    <t xml:space="preserve">A heart is often used as a symbol of love. </t>
  </si>
  <si>
    <t>dig</t>
  </si>
  <si>
    <t>to make a hole in the ground</t>
  </si>
  <si>
    <t>First, dig a hole, and then put the seeds in it.</t>
  </si>
  <si>
    <t>grumpy</t>
    <phoneticPr fontId="6" type="noConversion"/>
  </si>
  <si>
    <t>easily irritated</t>
  </si>
  <si>
    <t>Belinda is very grumpy when she doesn't get enough sleep.</t>
  </si>
  <si>
    <t>jealous</t>
    <phoneticPr fontId="6" type="noConversion"/>
  </si>
  <si>
    <t xml:space="preserve"> feeling envy; envious</t>
  </si>
  <si>
    <t>I'm so jealous of all the happy people and families.</t>
    <phoneticPr fontId="8" type="noConversion"/>
  </si>
  <si>
    <t>fall asleep</t>
    <phoneticPr fontId="6" type="noConversion"/>
  </si>
  <si>
    <t>to go into a state of slumber</t>
    <phoneticPr fontId="6" type="noConversion"/>
  </si>
  <si>
    <t>Sometimes it takes a long time for a baby to fall asleep and other times, it falls asleep rather quickly.</t>
    <phoneticPr fontId="6" type="noConversion"/>
  </si>
  <si>
    <t>get in trouble</t>
    <phoneticPr fontId="6" type="noConversion"/>
  </si>
  <si>
    <t>to be punished for something</t>
  </si>
  <si>
    <t xml:space="preserve">If you break mom's necklace, you'll get in trouble. </t>
  </si>
  <si>
    <t>shocked</t>
    <phoneticPr fontId="6" type="noConversion"/>
  </si>
  <si>
    <t>If something shocks you, it makes you feel very upset, because it involves death or suffering and because you had not expected it.</t>
  </si>
  <si>
    <t>They were shocked when they saw that she had lost over 10kgs.</t>
  </si>
  <si>
    <t>selfish</t>
    <phoneticPr fontId="6" type="noConversion"/>
  </si>
  <si>
    <t>thinking only of oneself and giving no thought to others</t>
    <phoneticPr fontId="6" type="noConversion"/>
  </si>
  <si>
    <t>It's selfish to think that what we do today will have no effect on the earth tomorrow.</t>
    <phoneticPr fontId="6" type="noConversion"/>
  </si>
  <si>
    <t>tell a lie</t>
    <phoneticPr fontId="6" type="noConversion"/>
  </si>
  <si>
    <t>to intentionally mislead someone</t>
  </si>
  <si>
    <t>I felt bad because I told my grandmother a lie.</t>
  </si>
  <si>
    <t>imagine</t>
    <phoneticPr fontId="6" type="noConversion"/>
  </si>
  <si>
    <t xml:space="preserve"> to realize or understand</t>
  </si>
  <si>
    <t>Tom imagined himself as an astronaut.</t>
    <phoneticPr fontId="8" type="noConversion"/>
  </si>
  <si>
    <t>be mad at</t>
    <phoneticPr fontId="6" type="noConversion"/>
  </si>
  <si>
    <t>to be disappointed or upset at someone or something</t>
  </si>
  <si>
    <t xml:space="preserve">It was an accident so you really shouldn't be mad at him. </t>
  </si>
  <si>
    <t>get along with</t>
    <phoneticPr fontId="6" type="noConversion"/>
  </si>
  <si>
    <t>to have good feelings or relations with another</t>
  </si>
  <si>
    <t xml:space="preserve">My older brother and I really get along with each other. </t>
  </si>
  <si>
    <t>pad</t>
    <phoneticPr fontId="6" type="noConversion"/>
  </si>
  <si>
    <t>a piece of soft thick cloth or rubber which is used to protect part of the body</t>
  </si>
  <si>
    <t xml:space="preserve">The chair has soft padding to make it more comfortable. </t>
  </si>
  <si>
    <t>sled</t>
    <phoneticPr fontId="6" type="noConversion"/>
  </si>
  <si>
    <t>an object used for traveling over snow and ice and which has long metal strips on each side instead of wheels</t>
  </si>
  <si>
    <t>The horses pulled our sled along the narrow path in the snow.</t>
  </si>
  <si>
    <t>wheel</t>
    <phoneticPr fontId="6" type="noConversion"/>
  </si>
  <si>
    <t>a circular object connected at the center to a bar which is made for making vehicles or parts of machinery work</t>
  </si>
  <si>
    <t xml:space="preserve">The wheels on this cart makes it easy to move around. </t>
  </si>
  <si>
    <t>scratch</t>
    <phoneticPr fontId="6" type="noConversion"/>
  </si>
  <si>
    <t xml:space="preserve">I scratched my knee when I fell onto the sidewalk. </t>
  </si>
  <si>
    <t>knee</t>
    <phoneticPr fontId="6" type="noConversion"/>
  </si>
  <si>
    <t>the middle joint of the leg that allows it to bend</t>
  </si>
  <si>
    <t xml:space="preserve">I bumped my knee against the edge of the table. </t>
  </si>
  <si>
    <t>dangerous</t>
    <phoneticPr fontId="6" type="noConversion"/>
  </si>
  <si>
    <t>not safe</t>
  </si>
  <si>
    <t>silly</t>
    <phoneticPr fontId="6" type="noConversion"/>
  </si>
  <si>
    <t xml:space="preserve"> not intelligent or sensible</t>
  </si>
  <si>
    <t>David is never serious, he is silly.</t>
    <phoneticPr fontId="8" type="noConversion"/>
  </si>
  <si>
    <t>hill</t>
    <phoneticPr fontId="6" type="noConversion"/>
  </si>
  <si>
    <t>an area of land that is higher than the surrounding land</t>
  </si>
  <si>
    <t xml:space="preserve">Hills are not as high as mountains. </t>
  </si>
  <si>
    <t>afraid</t>
    <phoneticPr fontId="6" type="noConversion"/>
  </si>
  <si>
    <t xml:space="preserve"> frightened</t>
    <phoneticPr fontId="6" type="noConversion"/>
  </si>
  <si>
    <t>David pretended he wasn't afraid but he couldn’t hide his expression.</t>
    <phoneticPr fontId="6" type="noConversion"/>
  </si>
  <si>
    <t>lie down</t>
  </si>
  <si>
    <t>to be or move into a horizontal position on a surface</t>
  </si>
  <si>
    <t>If you are feeling sick, please lie down and get some rest.</t>
  </si>
  <si>
    <t>The milk is going to go bad in a couple of days.</t>
  </si>
  <si>
    <t>I got a flu shot last week.</t>
  </si>
  <si>
    <t>Expanding Skills for Listening 1</t>
  </si>
  <si>
    <t>to cut or damage a surface on your skin slightly with or on something sharp or rough</t>
  </si>
  <si>
    <t>a person who cooks food for a living</t>
  </si>
  <si>
    <t>Spending too much time in the sun will give you wrinkles.</t>
  </si>
  <si>
    <t>Did you have a chance to check out the new motorcycles?</t>
  </si>
  <si>
    <t>Alcatraz Prison was called 'the rock'.</t>
  </si>
  <si>
    <t xml:space="preserve">We went to a wax museum and saw a scene where Benjamin Franklin was flying a kite in a storm. </t>
  </si>
  <si>
    <t xml:space="preserve">It is dangerous to drive in a car without wearing a seat belt.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</si>
</sst>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3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1"/>
      <color indexed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5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6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7">
    <cellStyle name="Normal" xfId="0" builtinId="0"/>
    <cellStyle name="Normal 2" xfId="3" xr:uid="{356FF1B0-B3C6-4F98-80DA-95CAFD734C22}"/>
    <cellStyle name="Normal 3" xfId="1" xr:uid="{FE3AAD60-537F-445E-903A-E93E4C6D68AF}"/>
    <cellStyle name="표준 12 2" xfId="6" xr:uid="{B3351FF5-747A-41EB-9139-6317FFFC2A71}"/>
    <cellStyle name="표준 16" xfId="5" xr:uid="{23FC6C8D-F718-44A3-8BD7-4C4E7D964941}"/>
    <cellStyle name="표준 16 2" xfId="2" xr:uid="{93ACCE0B-B0B2-4E0B-9220-4D41C1CED4AC}"/>
    <cellStyle name="표준 4" xfId="4" xr:uid="{CC4190DC-7AD6-4572-99A1-B2594D6C2998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3"/>
  <sheetViews>
    <sheetView showGridLines="0" tabSelected="1" topLeftCell="A5" zoomScaleNormal="100" workbookViewId="0">
      <selection activeCell="D14" sqref="D14"/>
    </sheetView>
  </sheetViews>
  <sheetFormatPr defaultColWidth="9" defaultRowHeight="15.75"/>
  <cols>
    <col min="1" max="1" width="5.42578125" style="1" bestFit="1" customWidth="1"/>
    <col min="2" max="2" width="12.7109375" style="3" bestFit="1" customWidth="1"/>
    <col min="3" max="3" width="8.42578125" style="3" bestFit="1" customWidth="1"/>
    <col min="4" max="4" width="36" style="7" customWidth="1"/>
    <col min="5" max="5" width="49.28515625" style="4" customWidth="1"/>
    <col min="6" max="16384" width="9" style="1"/>
  </cols>
  <sheetData>
    <row r="1" spans="1:5" s="5" customFormat="1" ht="21">
      <c r="A1" s="52" t="s">
        <v>369</v>
      </c>
      <c r="B1" s="52"/>
      <c r="C1" s="52"/>
      <c r="D1" s="52"/>
      <c r="E1" s="52"/>
    </row>
    <row r="3" spans="1:5" s="2" customFormat="1" ht="32.1" customHeight="1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</row>
    <row r="4" spans="1:5" s="2" customFormat="1" ht="27">
      <c r="A4" s="53">
        <v>1</v>
      </c>
      <c r="B4" s="9" t="s">
        <v>14</v>
      </c>
      <c r="C4" s="9" t="s">
        <v>6</v>
      </c>
      <c r="D4" s="9" t="s">
        <v>15</v>
      </c>
      <c r="E4" s="38" t="s">
        <v>16</v>
      </c>
    </row>
    <row r="5" spans="1:5" s="2" customFormat="1">
      <c r="A5" s="54"/>
      <c r="B5" s="9" t="s">
        <v>17</v>
      </c>
      <c r="C5" s="9" t="s">
        <v>7</v>
      </c>
      <c r="D5" s="9" t="s">
        <v>18</v>
      </c>
      <c r="E5" s="38" t="s">
        <v>19</v>
      </c>
    </row>
    <row r="6" spans="1:5" s="2" customFormat="1" ht="27">
      <c r="A6" s="54"/>
      <c r="B6" s="9" t="s">
        <v>20</v>
      </c>
      <c r="C6" s="9" t="s">
        <v>6</v>
      </c>
      <c r="D6" s="9" t="s">
        <v>21</v>
      </c>
      <c r="E6" s="38" t="s">
        <v>22</v>
      </c>
    </row>
    <row r="7" spans="1:5" s="2" customFormat="1">
      <c r="A7" s="54"/>
      <c r="B7" s="9" t="s">
        <v>23</v>
      </c>
      <c r="C7" s="9" t="s">
        <v>9</v>
      </c>
      <c r="D7" s="9" t="s">
        <v>24</v>
      </c>
      <c r="E7" s="38" t="s">
        <v>25</v>
      </c>
    </row>
    <row r="8" spans="1:5" s="2" customFormat="1" ht="27">
      <c r="A8" s="54"/>
      <c r="B8" s="9" t="s">
        <v>26</v>
      </c>
      <c r="C8" s="9" t="s">
        <v>6</v>
      </c>
      <c r="D8" s="9" t="s">
        <v>27</v>
      </c>
      <c r="E8" s="38" t="s">
        <v>28</v>
      </c>
    </row>
    <row r="9" spans="1:5" s="2" customFormat="1" ht="27">
      <c r="A9" s="54"/>
      <c r="B9" s="9" t="s">
        <v>29</v>
      </c>
      <c r="C9" s="9" t="s">
        <v>9</v>
      </c>
      <c r="D9" s="9" t="s">
        <v>30</v>
      </c>
      <c r="E9" s="38" t="s">
        <v>31</v>
      </c>
    </row>
    <row r="10" spans="1:5" s="2" customFormat="1">
      <c r="A10" s="54"/>
      <c r="B10" s="9" t="s">
        <v>32</v>
      </c>
      <c r="C10" s="9" t="s">
        <v>7</v>
      </c>
      <c r="D10" s="9" t="s">
        <v>33</v>
      </c>
      <c r="E10" s="38" t="s">
        <v>34</v>
      </c>
    </row>
    <row r="11" spans="1:5" s="2" customFormat="1" ht="27">
      <c r="A11" s="54"/>
      <c r="B11" s="9" t="s">
        <v>35</v>
      </c>
      <c r="C11" s="9" t="s">
        <v>7</v>
      </c>
      <c r="D11" s="9" t="s">
        <v>36</v>
      </c>
      <c r="E11" s="38" t="s">
        <v>37</v>
      </c>
    </row>
    <row r="12" spans="1:5" s="2" customFormat="1">
      <c r="A12" s="54"/>
      <c r="B12" s="9" t="s">
        <v>38</v>
      </c>
      <c r="C12" s="9" t="s">
        <v>6</v>
      </c>
      <c r="D12" s="9" t="s">
        <v>39</v>
      </c>
      <c r="E12" s="38" t="s">
        <v>40</v>
      </c>
    </row>
    <row r="13" spans="1:5" s="2" customFormat="1" ht="27">
      <c r="A13" s="54"/>
      <c r="B13" s="9" t="s">
        <v>41</v>
      </c>
      <c r="C13" s="9" t="s">
        <v>7</v>
      </c>
      <c r="D13" s="9" t="s">
        <v>42</v>
      </c>
      <c r="E13" s="38" t="s">
        <v>43</v>
      </c>
    </row>
    <row r="14" spans="1:5" ht="27">
      <c r="A14" s="53">
        <v>2</v>
      </c>
      <c r="B14" s="10" t="s">
        <v>44</v>
      </c>
      <c r="C14" s="10" t="s">
        <v>6</v>
      </c>
      <c r="D14" s="10" t="s">
        <v>45</v>
      </c>
      <c r="E14" s="39" t="s">
        <v>46</v>
      </c>
    </row>
    <row r="15" spans="1:5" ht="27">
      <c r="A15" s="54"/>
      <c r="B15" s="10" t="s">
        <v>47</v>
      </c>
      <c r="C15" s="11" t="s">
        <v>6</v>
      </c>
      <c r="D15" s="11" t="s">
        <v>48</v>
      </c>
      <c r="E15" s="40" t="s">
        <v>49</v>
      </c>
    </row>
    <row r="16" spans="1:5">
      <c r="A16" s="54"/>
      <c r="B16" s="10" t="s">
        <v>50</v>
      </c>
      <c r="C16" s="11" t="s">
        <v>7</v>
      </c>
      <c r="D16" s="11" t="s">
        <v>51</v>
      </c>
      <c r="E16" s="40" t="s">
        <v>52</v>
      </c>
    </row>
    <row r="17" spans="1:5" ht="40.5">
      <c r="A17" s="54"/>
      <c r="B17" s="10" t="s">
        <v>53</v>
      </c>
      <c r="C17" s="10" t="s">
        <v>75</v>
      </c>
      <c r="D17" s="10" t="s">
        <v>54</v>
      </c>
      <c r="E17" s="39" t="s">
        <v>55</v>
      </c>
    </row>
    <row r="18" spans="1:5">
      <c r="A18" s="54"/>
      <c r="B18" s="10" t="s">
        <v>56</v>
      </c>
      <c r="C18" s="11" t="s">
        <v>7</v>
      </c>
      <c r="D18" s="11" t="s">
        <v>57</v>
      </c>
      <c r="E18" s="40" t="s">
        <v>74</v>
      </c>
    </row>
    <row r="19" spans="1:5" ht="27">
      <c r="A19" s="54"/>
      <c r="B19" s="10" t="s">
        <v>58</v>
      </c>
      <c r="C19" s="10" t="s">
        <v>6</v>
      </c>
      <c r="D19" s="10" t="s">
        <v>59</v>
      </c>
      <c r="E19" s="41" t="s">
        <v>60</v>
      </c>
    </row>
    <row r="20" spans="1:5" ht="27">
      <c r="A20" s="54"/>
      <c r="B20" s="39" t="s">
        <v>61</v>
      </c>
      <c r="C20" s="11" t="s">
        <v>12</v>
      </c>
      <c r="D20" s="11" t="s">
        <v>62</v>
      </c>
      <c r="E20" s="40" t="s">
        <v>63</v>
      </c>
    </row>
    <row r="21" spans="1:5" ht="27">
      <c r="A21" s="54"/>
      <c r="B21" s="10" t="s">
        <v>64</v>
      </c>
      <c r="C21" s="11" t="s">
        <v>7</v>
      </c>
      <c r="D21" s="11" t="s">
        <v>65</v>
      </c>
      <c r="E21" s="40" t="s">
        <v>66</v>
      </c>
    </row>
    <row r="22" spans="1:5" ht="40.5">
      <c r="A22" s="54"/>
      <c r="B22" s="10" t="s">
        <v>67</v>
      </c>
      <c r="C22" s="11" t="s">
        <v>68</v>
      </c>
      <c r="D22" s="11" t="s">
        <v>69</v>
      </c>
      <c r="E22" s="40" t="s">
        <v>70</v>
      </c>
    </row>
    <row r="23" spans="1:5">
      <c r="A23" s="54"/>
      <c r="B23" s="10" t="s">
        <v>71</v>
      </c>
      <c r="C23" s="12" t="s">
        <v>9</v>
      </c>
      <c r="D23" s="12" t="s">
        <v>72</v>
      </c>
      <c r="E23" s="41" t="s">
        <v>73</v>
      </c>
    </row>
    <row r="24" spans="1:5">
      <c r="A24" s="53">
        <v>3</v>
      </c>
      <c r="B24" s="13" t="s">
        <v>76</v>
      </c>
      <c r="C24" s="14" t="s">
        <v>6</v>
      </c>
      <c r="D24" s="14" t="s">
        <v>371</v>
      </c>
      <c r="E24" s="43" t="s">
        <v>77</v>
      </c>
    </row>
    <row r="25" spans="1:5" ht="27">
      <c r="A25" s="54"/>
      <c r="B25" s="13" t="s">
        <v>78</v>
      </c>
      <c r="C25" s="13" t="s">
        <v>6</v>
      </c>
      <c r="D25" s="13" t="s">
        <v>79</v>
      </c>
      <c r="E25" s="42" t="s">
        <v>80</v>
      </c>
    </row>
    <row r="26" spans="1:5" ht="27">
      <c r="A26" s="54"/>
      <c r="B26" s="13" t="s">
        <v>81</v>
      </c>
      <c r="C26" s="14" t="s">
        <v>10</v>
      </c>
      <c r="D26" s="15" t="s">
        <v>82</v>
      </c>
      <c r="E26" s="42" t="s">
        <v>83</v>
      </c>
    </row>
    <row r="27" spans="1:5" ht="27">
      <c r="A27" s="54"/>
      <c r="B27" s="13" t="s">
        <v>84</v>
      </c>
      <c r="C27" s="14" t="s">
        <v>7</v>
      </c>
      <c r="D27" s="14" t="s">
        <v>85</v>
      </c>
      <c r="E27" s="43" t="s">
        <v>86</v>
      </c>
    </row>
    <row r="28" spans="1:5" ht="27">
      <c r="A28" s="54"/>
      <c r="B28" s="13" t="s">
        <v>87</v>
      </c>
      <c r="C28" s="13" t="s">
        <v>6</v>
      </c>
      <c r="D28" s="13" t="s">
        <v>88</v>
      </c>
      <c r="E28" s="42" t="s">
        <v>89</v>
      </c>
    </row>
    <row r="29" spans="1:5" ht="27">
      <c r="A29" s="54"/>
      <c r="B29" s="13" t="s">
        <v>90</v>
      </c>
      <c r="C29" s="16" t="s">
        <v>68</v>
      </c>
      <c r="D29" s="16" t="s">
        <v>91</v>
      </c>
      <c r="E29" s="44" t="s">
        <v>92</v>
      </c>
    </row>
    <row r="30" spans="1:5">
      <c r="A30" s="54"/>
      <c r="B30" s="13" t="s">
        <v>93</v>
      </c>
      <c r="C30" s="13" t="s">
        <v>10</v>
      </c>
      <c r="D30" s="13" t="s">
        <v>94</v>
      </c>
      <c r="E30" s="42" t="s">
        <v>95</v>
      </c>
    </row>
    <row r="31" spans="1:5">
      <c r="A31" s="54"/>
      <c r="B31" s="13" t="s">
        <v>96</v>
      </c>
      <c r="C31" s="16" t="s">
        <v>7</v>
      </c>
      <c r="D31" s="16" t="s">
        <v>97</v>
      </c>
      <c r="E31" s="44" t="s">
        <v>98</v>
      </c>
    </row>
    <row r="32" spans="1:5" ht="54">
      <c r="A32" s="54"/>
      <c r="B32" s="13" t="s">
        <v>99</v>
      </c>
      <c r="C32" s="13" t="s">
        <v>7</v>
      </c>
      <c r="D32" s="13" t="s">
        <v>100</v>
      </c>
      <c r="E32" s="42" t="s">
        <v>101</v>
      </c>
    </row>
    <row r="33" spans="1:6">
      <c r="A33" s="54"/>
      <c r="B33" s="13" t="s">
        <v>102</v>
      </c>
      <c r="C33" s="13" t="s">
        <v>5</v>
      </c>
      <c r="D33" s="13" t="s">
        <v>103</v>
      </c>
      <c r="E33" s="42" t="s">
        <v>104</v>
      </c>
    </row>
    <row r="34" spans="1:6" ht="40.5">
      <c r="A34" s="53">
        <v>4</v>
      </c>
      <c r="B34" s="17" t="s">
        <v>105</v>
      </c>
      <c r="C34" s="17" t="s">
        <v>7</v>
      </c>
      <c r="D34" s="17" t="s">
        <v>106</v>
      </c>
      <c r="E34" s="42" t="s">
        <v>107</v>
      </c>
      <c r="F34"/>
    </row>
    <row r="35" spans="1:6" ht="27">
      <c r="A35" s="54"/>
      <c r="B35" s="17" t="s">
        <v>108</v>
      </c>
      <c r="C35" s="19" t="s">
        <v>9</v>
      </c>
      <c r="D35" s="19" t="s">
        <v>109</v>
      </c>
      <c r="E35" s="44" t="s">
        <v>110</v>
      </c>
      <c r="F35"/>
    </row>
    <row r="36" spans="1:6">
      <c r="A36" s="54"/>
      <c r="B36" s="17" t="s">
        <v>111</v>
      </c>
      <c r="C36" s="18" t="s">
        <v>6</v>
      </c>
      <c r="D36" s="19" t="s">
        <v>112</v>
      </c>
      <c r="E36" s="43" t="s">
        <v>113</v>
      </c>
      <c r="F36"/>
    </row>
    <row r="37" spans="1:6" ht="27">
      <c r="A37" s="54"/>
      <c r="B37" s="17" t="s">
        <v>114</v>
      </c>
      <c r="C37" s="20" t="s">
        <v>68</v>
      </c>
      <c r="D37" s="20" t="s">
        <v>115</v>
      </c>
      <c r="E37" s="45" t="s">
        <v>116</v>
      </c>
      <c r="F37"/>
    </row>
    <row r="38" spans="1:6">
      <c r="A38" s="54"/>
      <c r="B38" s="17" t="s">
        <v>117</v>
      </c>
      <c r="C38" s="18" t="s">
        <v>6</v>
      </c>
      <c r="D38" s="18" t="s">
        <v>118</v>
      </c>
      <c r="E38" s="43" t="s">
        <v>119</v>
      </c>
      <c r="F38"/>
    </row>
    <row r="39" spans="1:6" ht="27">
      <c r="A39" s="54"/>
      <c r="B39" s="17" t="s">
        <v>120</v>
      </c>
      <c r="C39" s="17" t="s">
        <v>7</v>
      </c>
      <c r="D39" s="17" t="s">
        <v>121</v>
      </c>
      <c r="E39" s="42" t="s">
        <v>122</v>
      </c>
      <c r="F39"/>
    </row>
    <row r="40" spans="1:6" ht="27">
      <c r="A40" s="54"/>
      <c r="B40" s="17" t="s">
        <v>123</v>
      </c>
      <c r="C40" s="17" t="s">
        <v>9</v>
      </c>
      <c r="D40" s="17" t="s">
        <v>124</v>
      </c>
      <c r="E40" s="42" t="s">
        <v>125</v>
      </c>
      <c r="F40"/>
    </row>
    <row r="41" spans="1:6">
      <c r="A41" s="54"/>
      <c r="B41" s="17" t="s">
        <v>126</v>
      </c>
      <c r="C41" s="17" t="s">
        <v>5</v>
      </c>
      <c r="D41" s="17" t="s">
        <v>127</v>
      </c>
      <c r="E41" s="42" t="s">
        <v>128</v>
      </c>
      <c r="F41"/>
    </row>
    <row r="42" spans="1:6" ht="27">
      <c r="A42" s="54"/>
      <c r="B42" s="17" t="s">
        <v>129</v>
      </c>
      <c r="C42" s="18" t="s">
        <v>6</v>
      </c>
      <c r="D42" s="18" t="s">
        <v>130</v>
      </c>
      <c r="E42" s="43" t="s">
        <v>131</v>
      </c>
      <c r="F42"/>
    </row>
    <row r="43" spans="1:6">
      <c r="A43" s="54"/>
      <c r="B43" s="17" t="s">
        <v>132</v>
      </c>
      <c r="C43" s="17" t="s">
        <v>7</v>
      </c>
      <c r="D43" s="17" t="s">
        <v>133</v>
      </c>
      <c r="E43" s="42" t="s">
        <v>134</v>
      </c>
      <c r="F43"/>
    </row>
    <row r="44" spans="1:6" ht="27">
      <c r="A44" s="53">
        <v>5</v>
      </c>
      <c r="B44" s="21" t="s">
        <v>135</v>
      </c>
      <c r="C44" s="21" t="s">
        <v>6</v>
      </c>
      <c r="D44" s="21" t="s">
        <v>136</v>
      </c>
      <c r="E44" s="42" t="s">
        <v>137</v>
      </c>
    </row>
    <row r="45" spans="1:6" ht="40.5">
      <c r="A45" s="54"/>
      <c r="B45" s="21" t="s">
        <v>138</v>
      </c>
      <c r="C45" s="21" t="s">
        <v>7</v>
      </c>
      <c r="D45" s="21" t="s">
        <v>139</v>
      </c>
      <c r="E45" s="42" t="s">
        <v>140</v>
      </c>
    </row>
    <row r="46" spans="1:6" ht="54">
      <c r="A46" s="54"/>
      <c r="B46" s="21" t="s">
        <v>141</v>
      </c>
      <c r="C46" s="21" t="s">
        <v>6</v>
      </c>
      <c r="D46" s="21" t="s">
        <v>142</v>
      </c>
      <c r="E46" s="42" t="s">
        <v>143</v>
      </c>
    </row>
    <row r="47" spans="1:6" ht="27">
      <c r="A47" s="54"/>
      <c r="B47" s="21" t="s">
        <v>144</v>
      </c>
      <c r="C47" s="21" t="s">
        <v>5</v>
      </c>
      <c r="D47" s="21" t="s">
        <v>145</v>
      </c>
      <c r="E47" s="42" t="s">
        <v>146</v>
      </c>
    </row>
    <row r="48" spans="1:6" ht="27">
      <c r="A48" s="54"/>
      <c r="B48" s="21" t="s">
        <v>147</v>
      </c>
      <c r="C48" s="21" t="s">
        <v>9</v>
      </c>
      <c r="D48" s="21" t="s">
        <v>148</v>
      </c>
      <c r="E48" s="42" t="s">
        <v>149</v>
      </c>
    </row>
    <row r="49" spans="1:5" ht="27">
      <c r="A49" s="54"/>
      <c r="B49" s="21" t="s">
        <v>150</v>
      </c>
      <c r="C49" s="21" t="s">
        <v>6</v>
      </c>
      <c r="D49" s="21" t="s">
        <v>151</v>
      </c>
      <c r="E49" s="42" t="s">
        <v>152</v>
      </c>
    </row>
    <row r="50" spans="1:5">
      <c r="A50" s="54"/>
      <c r="B50" s="21" t="s">
        <v>153</v>
      </c>
      <c r="C50" s="21" t="s">
        <v>5</v>
      </c>
      <c r="D50" s="21" t="s">
        <v>154</v>
      </c>
      <c r="E50" s="42" t="s">
        <v>367</v>
      </c>
    </row>
    <row r="51" spans="1:5">
      <c r="A51" s="54"/>
      <c r="B51" s="21" t="s">
        <v>155</v>
      </c>
      <c r="C51" s="21" t="s">
        <v>7</v>
      </c>
      <c r="D51" s="21" t="s">
        <v>156</v>
      </c>
      <c r="E51" s="42" t="s">
        <v>157</v>
      </c>
    </row>
    <row r="52" spans="1:5" ht="27">
      <c r="A52" s="54"/>
      <c r="B52" s="21" t="s">
        <v>158</v>
      </c>
      <c r="C52" s="21" t="s">
        <v>6</v>
      </c>
      <c r="D52" s="21" t="s">
        <v>159</v>
      </c>
      <c r="E52" s="42" t="s">
        <v>160</v>
      </c>
    </row>
    <row r="53" spans="1:5">
      <c r="A53" s="54"/>
      <c r="B53" s="21" t="s">
        <v>161</v>
      </c>
      <c r="C53" s="21" t="s">
        <v>7</v>
      </c>
      <c r="D53" s="21" t="s">
        <v>162</v>
      </c>
      <c r="E53" s="42" t="s">
        <v>163</v>
      </c>
    </row>
    <row r="54" spans="1:5" ht="27">
      <c r="A54" s="53">
        <v>6</v>
      </c>
      <c r="B54" s="22" t="s">
        <v>164</v>
      </c>
      <c r="C54" s="22" t="s">
        <v>6</v>
      </c>
      <c r="D54" s="22" t="s">
        <v>165</v>
      </c>
      <c r="E54" s="42" t="s">
        <v>166</v>
      </c>
    </row>
    <row r="55" spans="1:5" ht="27">
      <c r="A55" s="54"/>
      <c r="B55" s="22" t="s">
        <v>167</v>
      </c>
      <c r="C55" s="25" t="s">
        <v>6</v>
      </c>
      <c r="D55" s="25" t="s">
        <v>168</v>
      </c>
      <c r="E55" s="46" t="s">
        <v>368</v>
      </c>
    </row>
    <row r="56" spans="1:5">
      <c r="A56" s="54"/>
      <c r="B56" s="22" t="s">
        <v>169</v>
      </c>
      <c r="C56" s="22" t="s">
        <v>5</v>
      </c>
      <c r="D56" s="22" t="s">
        <v>170</v>
      </c>
      <c r="E56" s="42" t="s">
        <v>171</v>
      </c>
    </row>
    <row r="57" spans="1:5" ht="27">
      <c r="A57" s="54"/>
      <c r="B57" s="22" t="s">
        <v>172</v>
      </c>
      <c r="C57" s="22" t="s">
        <v>6</v>
      </c>
      <c r="D57" s="22" t="s">
        <v>173</v>
      </c>
      <c r="E57" s="42" t="s">
        <v>174</v>
      </c>
    </row>
    <row r="58" spans="1:5" ht="27">
      <c r="A58" s="54"/>
      <c r="B58" s="22" t="s">
        <v>175</v>
      </c>
      <c r="C58" s="22" t="s">
        <v>7</v>
      </c>
      <c r="D58" s="22" t="s">
        <v>176</v>
      </c>
      <c r="E58" s="42" t="s">
        <v>177</v>
      </c>
    </row>
    <row r="59" spans="1:5" ht="40.5">
      <c r="A59" s="54"/>
      <c r="B59" s="22" t="s">
        <v>178</v>
      </c>
      <c r="C59" s="22" t="s">
        <v>7</v>
      </c>
      <c r="D59" s="26" t="s">
        <v>179</v>
      </c>
      <c r="E59" s="42" t="s">
        <v>180</v>
      </c>
    </row>
    <row r="60" spans="1:5" ht="40.5">
      <c r="A60" s="54"/>
      <c r="B60" s="22" t="s">
        <v>181</v>
      </c>
      <c r="C60" s="22" t="s">
        <v>6</v>
      </c>
      <c r="D60" s="22" t="s">
        <v>182</v>
      </c>
      <c r="E60" s="42" t="s">
        <v>183</v>
      </c>
    </row>
    <row r="61" spans="1:5" ht="27">
      <c r="A61" s="54"/>
      <c r="B61" s="22" t="s">
        <v>184</v>
      </c>
      <c r="C61" s="22" t="s">
        <v>5</v>
      </c>
      <c r="D61" s="22" t="s">
        <v>185</v>
      </c>
      <c r="E61" s="42" t="s">
        <v>186</v>
      </c>
    </row>
    <row r="62" spans="1:5" ht="27">
      <c r="A62" s="54"/>
      <c r="B62" s="22" t="s">
        <v>187</v>
      </c>
      <c r="C62" s="24" t="s">
        <v>6</v>
      </c>
      <c r="D62" s="24" t="s">
        <v>188</v>
      </c>
      <c r="E62" s="44" t="s">
        <v>189</v>
      </c>
    </row>
    <row r="63" spans="1:5" ht="40.5">
      <c r="A63" s="54"/>
      <c r="B63" s="25" t="s">
        <v>190</v>
      </c>
      <c r="C63" s="23" t="s">
        <v>7</v>
      </c>
      <c r="D63" s="23" t="s">
        <v>191</v>
      </c>
      <c r="E63" s="43" t="s">
        <v>192</v>
      </c>
    </row>
    <row r="64" spans="1:5">
      <c r="A64" s="53">
        <v>7</v>
      </c>
      <c r="B64" s="31" t="s">
        <v>193</v>
      </c>
      <c r="C64" s="31" t="s">
        <v>8</v>
      </c>
      <c r="D64" s="31" t="s">
        <v>194</v>
      </c>
      <c r="E64" s="47" t="s">
        <v>195</v>
      </c>
    </row>
    <row r="65" spans="1:5" ht="27">
      <c r="A65" s="54"/>
      <c r="B65" s="31" t="s">
        <v>196</v>
      </c>
      <c r="C65" s="29" t="s">
        <v>6</v>
      </c>
      <c r="D65" s="29" t="s">
        <v>197</v>
      </c>
      <c r="E65" s="47" t="s">
        <v>372</v>
      </c>
    </row>
    <row r="66" spans="1:5" ht="54">
      <c r="A66" s="54"/>
      <c r="B66" s="31" t="s">
        <v>198</v>
      </c>
      <c r="C66" s="30" t="s">
        <v>7</v>
      </c>
      <c r="D66" s="30" t="s">
        <v>199</v>
      </c>
      <c r="E66" s="47" t="s">
        <v>200</v>
      </c>
    </row>
    <row r="67" spans="1:5">
      <c r="A67" s="54"/>
      <c r="B67" s="31" t="s">
        <v>201</v>
      </c>
      <c r="C67" s="28" t="s">
        <v>7</v>
      </c>
      <c r="D67" s="27" t="s">
        <v>202</v>
      </c>
      <c r="E67" s="43" t="s">
        <v>203</v>
      </c>
    </row>
    <row r="68" spans="1:5" ht="27">
      <c r="A68" s="54"/>
      <c r="B68" s="31" t="s">
        <v>204</v>
      </c>
      <c r="C68" s="31" t="s">
        <v>7</v>
      </c>
      <c r="D68" s="31" t="s">
        <v>205</v>
      </c>
      <c r="E68" s="47" t="s">
        <v>206</v>
      </c>
    </row>
    <row r="69" spans="1:5" ht="27">
      <c r="A69" s="54"/>
      <c r="B69" s="31" t="s">
        <v>207</v>
      </c>
      <c r="C69" s="29" t="s">
        <v>9</v>
      </c>
      <c r="D69" s="29" t="s">
        <v>208</v>
      </c>
      <c r="E69" s="44" t="s">
        <v>209</v>
      </c>
    </row>
    <row r="70" spans="1:5" ht="27">
      <c r="A70" s="54"/>
      <c r="B70" s="31" t="s">
        <v>210</v>
      </c>
      <c r="C70" s="27" t="s">
        <v>8</v>
      </c>
      <c r="D70" s="27" t="s">
        <v>211</v>
      </c>
      <c r="E70" s="47" t="s">
        <v>212</v>
      </c>
    </row>
    <row r="71" spans="1:5" ht="27">
      <c r="A71" s="54"/>
      <c r="B71" s="30" t="s">
        <v>213</v>
      </c>
      <c r="C71" s="31" t="s">
        <v>8</v>
      </c>
      <c r="D71" s="31" t="s">
        <v>214</v>
      </c>
      <c r="E71" s="47" t="s">
        <v>215</v>
      </c>
    </row>
    <row r="72" spans="1:5" ht="40.5">
      <c r="A72" s="54"/>
      <c r="B72" s="31" t="s">
        <v>216</v>
      </c>
      <c r="C72" s="28" t="s">
        <v>7</v>
      </c>
      <c r="D72" s="28" t="s">
        <v>217</v>
      </c>
      <c r="E72" s="43" t="s">
        <v>218</v>
      </c>
    </row>
    <row r="73" spans="1:5">
      <c r="A73" s="54"/>
      <c r="B73" s="31" t="s">
        <v>219</v>
      </c>
      <c r="C73" s="31" t="s">
        <v>8</v>
      </c>
      <c r="D73" s="31" t="s">
        <v>220</v>
      </c>
      <c r="E73" s="47" t="s">
        <v>221</v>
      </c>
    </row>
    <row r="74" spans="1:5" ht="27">
      <c r="A74" s="53">
        <v>8</v>
      </c>
      <c r="B74" s="32" t="s">
        <v>222</v>
      </c>
      <c r="C74" s="32" t="s">
        <v>7</v>
      </c>
      <c r="D74" s="32" t="s">
        <v>223</v>
      </c>
      <c r="E74" s="42" t="s">
        <v>373</v>
      </c>
    </row>
    <row r="75" spans="1:5">
      <c r="A75" s="54"/>
      <c r="B75" s="32" t="s">
        <v>224</v>
      </c>
      <c r="C75" s="32" t="s">
        <v>5</v>
      </c>
      <c r="D75" s="32" t="s">
        <v>225</v>
      </c>
      <c r="E75" s="42" t="s">
        <v>226</v>
      </c>
    </row>
    <row r="76" spans="1:5">
      <c r="A76" s="54"/>
      <c r="B76" s="32" t="s">
        <v>227</v>
      </c>
      <c r="C76" s="32" t="s">
        <v>5</v>
      </c>
      <c r="D76" s="32" t="s">
        <v>228</v>
      </c>
      <c r="E76" s="42" t="s">
        <v>374</v>
      </c>
    </row>
    <row r="77" spans="1:5" ht="40.5">
      <c r="A77" s="54"/>
      <c r="B77" s="32" t="s">
        <v>229</v>
      </c>
      <c r="C77" s="34" t="s">
        <v>7</v>
      </c>
      <c r="D77" s="34" t="s">
        <v>230</v>
      </c>
      <c r="E77" s="44" t="s">
        <v>231</v>
      </c>
    </row>
    <row r="78" spans="1:5">
      <c r="A78" s="54"/>
      <c r="B78" s="32" t="s">
        <v>232</v>
      </c>
      <c r="C78" s="32" t="s">
        <v>5</v>
      </c>
      <c r="D78" s="32" t="s">
        <v>233</v>
      </c>
      <c r="E78" s="42" t="s">
        <v>234</v>
      </c>
    </row>
    <row r="79" spans="1:5" ht="27">
      <c r="A79" s="54"/>
      <c r="B79" s="32" t="s">
        <v>235</v>
      </c>
      <c r="C79" s="34" t="s">
        <v>5</v>
      </c>
      <c r="D79" s="34" t="s">
        <v>236</v>
      </c>
      <c r="E79" s="44" t="s">
        <v>237</v>
      </c>
    </row>
    <row r="80" spans="1:5" ht="27">
      <c r="A80" s="54"/>
      <c r="B80" s="32" t="s">
        <v>238</v>
      </c>
      <c r="C80" s="33" t="s">
        <v>7</v>
      </c>
      <c r="D80" s="33" t="s">
        <v>239</v>
      </c>
      <c r="E80" s="43" t="s">
        <v>240</v>
      </c>
    </row>
    <row r="81" spans="1:5">
      <c r="A81" s="54"/>
      <c r="B81" s="32" t="s">
        <v>241</v>
      </c>
      <c r="C81" s="32" t="s">
        <v>7</v>
      </c>
      <c r="D81" s="32" t="s">
        <v>242</v>
      </c>
      <c r="E81" s="42" t="s">
        <v>243</v>
      </c>
    </row>
    <row r="82" spans="1:5" ht="27">
      <c r="A82" s="54"/>
      <c r="B82" s="32" t="s">
        <v>244</v>
      </c>
      <c r="C82" s="32" t="s">
        <v>6</v>
      </c>
      <c r="D82" s="32" t="s">
        <v>245</v>
      </c>
      <c r="E82" s="42" t="s">
        <v>246</v>
      </c>
    </row>
    <row r="83" spans="1:5">
      <c r="A83" s="54"/>
      <c r="B83" s="32" t="s">
        <v>247</v>
      </c>
      <c r="C83" s="32" t="s">
        <v>5</v>
      </c>
      <c r="D83" s="32" t="s">
        <v>248</v>
      </c>
      <c r="E83" s="42" t="s">
        <v>249</v>
      </c>
    </row>
    <row r="84" spans="1:5">
      <c r="A84" s="53">
        <v>9</v>
      </c>
      <c r="B84" s="35" t="s">
        <v>250</v>
      </c>
      <c r="C84" s="35" t="s">
        <v>6</v>
      </c>
      <c r="D84" s="35" t="s">
        <v>251</v>
      </c>
      <c r="E84" s="42" t="s">
        <v>252</v>
      </c>
    </row>
    <row r="85" spans="1:5" ht="27">
      <c r="A85" s="54"/>
      <c r="B85" s="35" t="s">
        <v>253</v>
      </c>
      <c r="C85" s="35" t="s">
        <v>13</v>
      </c>
      <c r="D85" s="35" t="s">
        <v>254</v>
      </c>
      <c r="E85" s="42" t="s">
        <v>255</v>
      </c>
    </row>
    <row r="86" spans="1:5" ht="40.5">
      <c r="A86" s="54"/>
      <c r="B86" s="35" t="s">
        <v>256</v>
      </c>
      <c r="C86" s="35" t="s">
        <v>6</v>
      </c>
      <c r="D86" s="35" t="s">
        <v>257</v>
      </c>
      <c r="E86" s="42" t="s">
        <v>375</v>
      </c>
    </row>
    <row r="87" spans="1:5" ht="27">
      <c r="A87" s="54"/>
      <c r="B87" s="35" t="s">
        <v>258</v>
      </c>
      <c r="C87" s="35" t="s">
        <v>6</v>
      </c>
      <c r="D87" s="35" t="s">
        <v>259</v>
      </c>
      <c r="E87" s="42" t="s">
        <v>260</v>
      </c>
    </row>
    <row r="88" spans="1:5" ht="27">
      <c r="A88" s="54"/>
      <c r="B88" s="35" t="s">
        <v>261</v>
      </c>
      <c r="C88" s="35" t="s">
        <v>6</v>
      </c>
      <c r="D88" s="35" t="s">
        <v>262</v>
      </c>
      <c r="E88" s="42" t="s">
        <v>263</v>
      </c>
    </row>
    <row r="89" spans="1:5">
      <c r="A89" s="54"/>
      <c r="B89" s="35" t="s">
        <v>264</v>
      </c>
      <c r="C89" s="35" t="s">
        <v>7</v>
      </c>
      <c r="D89" s="35" t="s">
        <v>265</v>
      </c>
      <c r="E89" s="42" t="s">
        <v>266</v>
      </c>
    </row>
    <row r="90" spans="1:5" ht="27">
      <c r="A90" s="54"/>
      <c r="B90" s="35" t="s">
        <v>267</v>
      </c>
      <c r="C90" s="35" t="s">
        <v>7</v>
      </c>
      <c r="D90" s="35" t="s">
        <v>268</v>
      </c>
      <c r="E90" s="42" t="s">
        <v>269</v>
      </c>
    </row>
    <row r="91" spans="1:5" ht="27">
      <c r="A91" s="54"/>
      <c r="B91" s="35" t="s">
        <v>270</v>
      </c>
      <c r="C91" s="35" t="s">
        <v>5</v>
      </c>
      <c r="D91" s="35" t="s">
        <v>271</v>
      </c>
      <c r="E91" s="42" t="s">
        <v>272</v>
      </c>
    </row>
    <row r="92" spans="1:5" ht="27">
      <c r="A92" s="54"/>
      <c r="B92" s="37" t="s">
        <v>273</v>
      </c>
      <c r="C92" s="36" t="s">
        <v>11</v>
      </c>
      <c r="D92" s="36" t="s">
        <v>274</v>
      </c>
      <c r="E92" s="44" t="s">
        <v>275</v>
      </c>
    </row>
    <row r="93" spans="1:5" ht="27.75" customHeight="1">
      <c r="A93" s="54"/>
      <c r="B93" s="37" t="s">
        <v>276</v>
      </c>
      <c r="C93" s="35" t="s">
        <v>5</v>
      </c>
      <c r="D93" s="35" t="s">
        <v>277</v>
      </c>
      <c r="E93" s="42" t="s">
        <v>278</v>
      </c>
    </row>
    <row r="94" spans="1:5" ht="40.5">
      <c r="A94" s="53">
        <v>10</v>
      </c>
      <c r="B94" s="48" t="s">
        <v>279</v>
      </c>
      <c r="C94" s="48" t="s">
        <v>5</v>
      </c>
      <c r="D94" s="48" t="s">
        <v>280</v>
      </c>
      <c r="E94" s="48" t="s">
        <v>281</v>
      </c>
    </row>
    <row r="95" spans="1:5" ht="27">
      <c r="A95" s="54"/>
      <c r="B95" s="48" t="s">
        <v>282</v>
      </c>
      <c r="C95" s="48" t="s">
        <v>6</v>
      </c>
      <c r="D95" s="48" t="s">
        <v>283</v>
      </c>
      <c r="E95" s="48" t="s">
        <v>284</v>
      </c>
    </row>
    <row r="96" spans="1:5">
      <c r="A96" s="54"/>
      <c r="B96" s="48" t="s">
        <v>285</v>
      </c>
      <c r="C96" s="48" t="s">
        <v>5</v>
      </c>
      <c r="D96" s="48" t="s">
        <v>286</v>
      </c>
      <c r="E96" s="48" t="s">
        <v>287</v>
      </c>
    </row>
    <row r="97" spans="1:5" ht="27">
      <c r="A97" s="54"/>
      <c r="B97" s="48" t="s">
        <v>288</v>
      </c>
      <c r="C97" s="49" t="s">
        <v>6</v>
      </c>
      <c r="D97" s="50" t="s">
        <v>289</v>
      </c>
      <c r="E97" s="48" t="s">
        <v>290</v>
      </c>
    </row>
    <row r="98" spans="1:5">
      <c r="A98" s="54"/>
      <c r="B98" s="48" t="s">
        <v>291</v>
      </c>
      <c r="C98" s="48" t="s">
        <v>7</v>
      </c>
      <c r="D98" s="48" t="s">
        <v>292</v>
      </c>
      <c r="E98" s="49" t="s">
        <v>293</v>
      </c>
    </row>
    <row r="99" spans="1:5" ht="40.5">
      <c r="A99" s="54"/>
      <c r="B99" s="49" t="s">
        <v>294</v>
      </c>
      <c r="C99" s="48" t="s">
        <v>9</v>
      </c>
      <c r="D99" s="48" t="s">
        <v>295</v>
      </c>
      <c r="E99" s="48" t="s">
        <v>296</v>
      </c>
    </row>
    <row r="100" spans="1:5" ht="27">
      <c r="A100" s="54"/>
      <c r="B100" s="49" t="s">
        <v>297</v>
      </c>
      <c r="C100" s="48" t="s">
        <v>7</v>
      </c>
      <c r="D100" s="48" t="s">
        <v>298</v>
      </c>
      <c r="E100" s="48" t="s">
        <v>299</v>
      </c>
    </row>
    <row r="101" spans="1:5" ht="27">
      <c r="A101" s="54"/>
      <c r="B101" s="49" t="s">
        <v>300</v>
      </c>
      <c r="C101" s="49" t="s">
        <v>6</v>
      </c>
      <c r="D101" s="49" t="s">
        <v>301</v>
      </c>
      <c r="E101" s="49" t="s">
        <v>302</v>
      </c>
    </row>
    <row r="102" spans="1:5">
      <c r="A102" s="54"/>
      <c r="B102" s="49" t="s">
        <v>303</v>
      </c>
      <c r="C102" s="49" t="s">
        <v>6</v>
      </c>
      <c r="D102" s="48" t="s">
        <v>304</v>
      </c>
      <c r="E102" s="49" t="s">
        <v>305</v>
      </c>
    </row>
    <row r="103" spans="1:5">
      <c r="A103" s="54"/>
      <c r="B103" s="49" t="s">
        <v>306</v>
      </c>
      <c r="C103" s="48" t="s">
        <v>7</v>
      </c>
      <c r="D103" s="48" t="s">
        <v>307</v>
      </c>
      <c r="E103" s="48" t="s">
        <v>308</v>
      </c>
    </row>
    <row r="104" spans="1:5" ht="27">
      <c r="A104" s="53">
        <v>11</v>
      </c>
      <c r="B104" s="47" t="s">
        <v>309</v>
      </c>
      <c r="C104" s="47" t="s">
        <v>9</v>
      </c>
      <c r="D104" s="47" t="s">
        <v>310</v>
      </c>
      <c r="E104" s="47" t="s">
        <v>311</v>
      </c>
    </row>
    <row r="105" spans="1:5">
      <c r="A105" s="54"/>
      <c r="B105" s="47" t="s">
        <v>312</v>
      </c>
      <c r="C105" s="46" t="s">
        <v>9</v>
      </c>
      <c r="D105" s="46" t="s">
        <v>313</v>
      </c>
      <c r="E105" s="46" t="s">
        <v>314</v>
      </c>
    </row>
    <row r="106" spans="1:5" ht="27">
      <c r="A106" s="54"/>
      <c r="B106" s="47" t="s">
        <v>315</v>
      </c>
      <c r="C106" s="44" t="s">
        <v>5</v>
      </c>
      <c r="D106" s="44" t="s">
        <v>316</v>
      </c>
      <c r="E106" s="44" t="s">
        <v>317</v>
      </c>
    </row>
    <row r="107" spans="1:5" ht="27">
      <c r="A107" s="54"/>
      <c r="B107" s="47" t="s">
        <v>318</v>
      </c>
      <c r="C107" s="44" t="s">
        <v>5</v>
      </c>
      <c r="D107" s="47" t="s">
        <v>319</v>
      </c>
      <c r="E107" s="47" t="s">
        <v>320</v>
      </c>
    </row>
    <row r="108" spans="1:5" ht="54">
      <c r="A108" s="54"/>
      <c r="B108" s="47" t="s">
        <v>321</v>
      </c>
      <c r="C108" s="44" t="s">
        <v>9</v>
      </c>
      <c r="D108" s="44" t="s">
        <v>322</v>
      </c>
      <c r="E108" s="44" t="s">
        <v>323</v>
      </c>
    </row>
    <row r="109" spans="1:5" ht="27">
      <c r="A109" s="54"/>
      <c r="B109" s="47" t="s">
        <v>324</v>
      </c>
      <c r="C109" s="44" t="s">
        <v>9</v>
      </c>
      <c r="D109" s="44" t="s">
        <v>325</v>
      </c>
      <c r="E109" s="44" t="s">
        <v>326</v>
      </c>
    </row>
    <row r="110" spans="1:5">
      <c r="A110" s="54"/>
      <c r="B110" s="47" t="s">
        <v>327</v>
      </c>
      <c r="C110" s="47" t="s">
        <v>5</v>
      </c>
      <c r="D110" s="47" t="s">
        <v>328</v>
      </c>
      <c r="E110" s="47" t="s">
        <v>329</v>
      </c>
    </row>
    <row r="111" spans="1:5">
      <c r="A111" s="54"/>
      <c r="B111" s="47" t="s">
        <v>330</v>
      </c>
      <c r="C111" s="46" t="s">
        <v>7</v>
      </c>
      <c r="D111" s="46" t="s">
        <v>331</v>
      </c>
      <c r="E111" s="46" t="s">
        <v>332</v>
      </c>
    </row>
    <row r="112" spans="1:5" ht="27">
      <c r="A112" s="54"/>
      <c r="B112" s="47" t="s">
        <v>333</v>
      </c>
      <c r="C112" s="47" t="s">
        <v>5</v>
      </c>
      <c r="D112" s="47" t="s">
        <v>334</v>
      </c>
      <c r="E112" s="47" t="s">
        <v>335</v>
      </c>
    </row>
    <row r="113" spans="1:5" ht="27">
      <c r="A113" s="54"/>
      <c r="B113" s="47" t="s">
        <v>336</v>
      </c>
      <c r="C113" s="47" t="s">
        <v>5</v>
      </c>
      <c r="D113" s="47" t="s">
        <v>337</v>
      </c>
      <c r="E113" s="47" t="s">
        <v>338</v>
      </c>
    </row>
    <row r="114" spans="1:5" ht="40.5">
      <c r="A114" s="53">
        <v>12</v>
      </c>
      <c r="B114" s="47" t="s">
        <v>339</v>
      </c>
      <c r="C114" s="47" t="s">
        <v>6</v>
      </c>
      <c r="D114" s="47" t="s">
        <v>340</v>
      </c>
      <c r="E114" s="47" t="s">
        <v>341</v>
      </c>
    </row>
    <row r="115" spans="1:5" ht="40.5">
      <c r="A115" s="54"/>
      <c r="B115" s="47" t="s">
        <v>342</v>
      </c>
      <c r="C115" s="47" t="s">
        <v>7</v>
      </c>
      <c r="D115" s="47" t="s">
        <v>343</v>
      </c>
      <c r="E115" s="47" t="s">
        <v>344</v>
      </c>
    </row>
    <row r="116" spans="1:5" ht="54">
      <c r="A116" s="54"/>
      <c r="B116" s="47" t="s">
        <v>345</v>
      </c>
      <c r="C116" s="47" t="s">
        <v>6</v>
      </c>
      <c r="D116" s="47" t="s">
        <v>346</v>
      </c>
      <c r="E116" s="47" t="s">
        <v>347</v>
      </c>
    </row>
    <row r="117" spans="1:5" ht="40.5">
      <c r="A117" s="54"/>
      <c r="B117" s="47" t="s">
        <v>348</v>
      </c>
      <c r="C117" s="47" t="s">
        <v>7</v>
      </c>
      <c r="D117" s="47" t="s">
        <v>370</v>
      </c>
      <c r="E117" s="47" t="s">
        <v>349</v>
      </c>
    </row>
    <row r="118" spans="1:5" ht="27">
      <c r="A118" s="54"/>
      <c r="B118" s="47" t="s">
        <v>350</v>
      </c>
      <c r="C118" s="47" t="s">
        <v>6</v>
      </c>
      <c r="D118" s="47" t="s">
        <v>351</v>
      </c>
      <c r="E118" s="47" t="s">
        <v>352</v>
      </c>
    </row>
    <row r="119" spans="1:5" ht="27">
      <c r="A119" s="54"/>
      <c r="B119" s="46" t="s">
        <v>353</v>
      </c>
      <c r="C119" s="47" t="s">
        <v>9</v>
      </c>
      <c r="D119" s="47" t="s">
        <v>354</v>
      </c>
      <c r="E119" s="47" t="s">
        <v>376</v>
      </c>
    </row>
    <row r="120" spans="1:5">
      <c r="A120" s="54"/>
      <c r="B120" s="46" t="s">
        <v>355</v>
      </c>
      <c r="C120" s="46" t="s">
        <v>9</v>
      </c>
      <c r="D120" s="46" t="s">
        <v>356</v>
      </c>
      <c r="E120" s="46" t="s">
        <v>357</v>
      </c>
    </row>
    <row r="121" spans="1:5" ht="27">
      <c r="A121" s="54"/>
      <c r="B121" s="47" t="s">
        <v>358</v>
      </c>
      <c r="C121" s="47" t="s">
        <v>6</v>
      </c>
      <c r="D121" s="47" t="s">
        <v>359</v>
      </c>
      <c r="E121" s="47" t="s">
        <v>360</v>
      </c>
    </row>
    <row r="122" spans="1:5" ht="27">
      <c r="A122" s="54"/>
      <c r="B122" s="51" t="s">
        <v>361</v>
      </c>
      <c r="C122" s="8" t="s">
        <v>9</v>
      </c>
      <c r="D122" s="8" t="s">
        <v>362</v>
      </c>
      <c r="E122" s="8" t="s">
        <v>363</v>
      </c>
    </row>
    <row r="123" spans="1:5" ht="27">
      <c r="A123" s="55"/>
      <c r="B123" s="47" t="s">
        <v>364</v>
      </c>
      <c r="C123" s="47" t="s">
        <v>5</v>
      </c>
      <c r="D123" s="47" t="s">
        <v>365</v>
      </c>
      <c r="E123" s="47" t="s">
        <v>366</v>
      </c>
    </row>
  </sheetData>
  <mergeCells count="13">
    <mergeCell ref="A114:A123"/>
    <mergeCell ref="A94:A103"/>
    <mergeCell ref="A104:A113"/>
    <mergeCell ref="A44:A53"/>
    <mergeCell ref="A54:A63"/>
    <mergeCell ref="A64:A73"/>
    <mergeCell ref="A74:A83"/>
    <mergeCell ref="A84:A93"/>
    <mergeCell ref="A1:E1"/>
    <mergeCell ref="A4:A13"/>
    <mergeCell ref="A14:A23"/>
    <mergeCell ref="A24:A33"/>
    <mergeCell ref="A34:A43"/>
  </mergeCells>
  <phoneticPr fontId="1" type="noConversion"/>
  <conditionalFormatting sqref="B104:B113">
    <cfRule type="duplicateValues" dxfId="35" priority="4" stopIfTrue="1"/>
    <cfRule type="duplicateValues" dxfId="34" priority="5" stopIfTrue="1"/>
    <cfRule type="duplicateValues" dxfId="33" priority="6" stopIfTrue="1"/>
  </conditionalFormatting>
  <conditionalFormatting sqref="B114:B123">
    <cfRule type="duplicateValues" dxfId="32" priority="1" stopIfTrue="1"/>
    <cfRule type="duplicateValues" dxfId="31" priority="2" stopIfTrue="1"/>
    <cfRule type="duplicateValues" dxfId="30" priority="3" stopIfTrue="1"/>
  </conditionalFormatting>
  <conditionalFormatting sqref="B4:B13">
    <cfRule type="duplicateValues" dxfId="29" priority="46" stopIfTrue="1"/>
    <cfRule type="duplicateValues" dxfId="28" priority="47" stopIfTrue="1"/>
    <cfRule type="duplicateValues" dxfId="27" priority="48" stopIfTrue="1"/>
  </conditionalFormatting>
  <conditionalFormatting sqref="B14:B23">
    <cfRule type="duplicateValues" dxfId="26" priority="49" stopIfTrue="1"/>
    <cfRule type="duplicateValues" dxfId="25" priority="50" stopIfTrue="1"/>
    <cfRule type="duplicateValues" dxfId="24" priority="51" stopIfTrue="1"/>
  </conditionalFormatting>
  <conditionalFormatting sqref="B24:B33">
    <cfRule type="duplicateValues" dxfId="23" priority="52" stopIfTrue="1"/>
    <cfRule type="duplicateValues" dxfId="22" priority="53" stopIfTrue="1"/>
    <cfRule type="duplicateValues" dxfId="21" priority="54" stopIfTrue="1"/>
  </conditionalFormatting>
  <conditionalFormatting sqref="B34:B43">
    <cfRule type="duplicateValues" dxfId="20" priority="55" stopIfTrue="1"/>
    <cfRule type="duplicateValues" dxfId="19" priority="56" stopIfTrue="1"/>
    <cfRule type="duplicateValues" dxfId="18" priority="57" stopIfTrue="1"/>
  </conditionalFormatting>
  <conditionalFormatting sqref="B44:B53">
    <cfRule type="duplicateValues" dxfId="17" priority="58" stopIfTrue="1"/>
    <cfRule type="duplicateValues" dxfId="16" priority="59" stopIfTrue="1"/>
    <cfRule type="duplicateValues" dxfId="15" priority="60" stopIfTrue="1"/>
  </conditionalFormatting>
  <conditionalFormatting sqref="B54:B63">
    <cfRule type="duplicateValues" dxfId="14" priority="61" stopIfTrue="1"/>
    <cfRule type="duplicateValues" dxfId="13" priority="62" stopIfTrue="1"/>
    <cfRule type="duplicateValues" dxfId="12" priority="63" stopIfTrue="1"/>
  </conditionalFormatting>
  <conditionalFormatting sqref="B64:B73">
    <cfRule type="duplicateValues" dxfId="11" priority="64" stopIfTrue="1"/>
    <cfRule type="duplicateValues" dxfId="10" priority="65" stopIfTrue="1"/>
    <cfRule type="duplicateValues" dxfId="9" priority="66" stopIfTrue="1"/>
  </conditionalFormatting>
  <conditionalFormatting sqref="B74:B83">
    <cfRule type="duplicateValues" dxfId="8" priority="67" stopIfTrue="1"/>
    <cfRule type="duplicateValues" dxfId="7" priority="68" stopIfTrue="1"/>
    <cfRule type="duplicateValues" dxfId="6" priority="69" stopIfTrue="1"/>
  </conditionalFormatting>
  <conditionalFormatting sqref="B84:B93">
    <cfRule type="duplicateValues" dxfId="5" priority="70" stopIfTrue="1"/>
    <cfRule type="duplicateValues" dxfId="4" priority="71" stopIfTrue="1"/>
    <cfRule type="duplicateValues" dxfId="3" priority="72" stopIfTrue="1"/>
  </conditionalFormatting>
  <conditionalFormatting sqref="B94:B103">
    <cfRule type="duplicateValues" dxfId="2" priority="73" stopIfTrue="1"/>
    <cfRule type="duplicateValues" dxfId="1" priority="74" stopIfTrue="1"/>
    <cfRule type="duplicateValues" dxfId="0" priority="75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2nd Book 2 Word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Park</dc:creator>
  <cp:lastModifiedBy>USER</cp:lastModifiedBy>
  <cp:lastPrinted>2013-10-28T06:23:17Z</cp:lastPrinted>
  <dcterms:created xsi:type="dcterms:W3CDTF">2013-10-02T01:21:15Z</dcterms:created>
  <dcterms:modified xsi:type="dcterms:W3CDTF">2022-07-21T08:05:38Z</dcterms:modified>
</cp:coreProperties>
</file>